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<sst xmlns="http://schemas.openxmlformats.org/spreadsheetml/2006/main" count="548" uniqueCount="515">
  <si>
    <t>附件3</t>
  </si>
  <si>
    <t>安阳学院职业技能等级认定报名信息汇总表</t>
  </si>
  <si>
    <t>签字（盖章）：                                                                                                              日期：    年   月   日</t>
  </si>
  <si>
    <t>序号</t>
  </si>
  <si>
    <t>姓名</t>
  </si>
  <si>
    <t>证件类型</t>
  </si>
  <si>
    <t>证件号</t>
  </si>
  <si>
    <t>性别</t>
  </si>
  <si>
    <t>出生日期</t>
  </si>
  <si>
    <t>文化程度</t>
  </si>
  <si>
    <t>职业名称</t>
  </si>
  <si>
    <t>工种名称</t>
  </si>
  <si>
    <t>级别</t>
  </si>
  <si>
    <t>手机号码</t>
  </si>
  <si>
    <t>民族</t>
  </si>
  <si>
    <t>政治面貌</t>
  </si>
  <si>
    <t>所在学院（部）</t>
  </si>
  <si>
    <t>1</t>
  </si>
  <si>
    <t>张三</t>
  </si>
  <si>
    <t>身份证</t>
  </si>
  <si>
    <t>男</t>
  </si>
  <si>
    <t>1985-04-21</t>
  </si>
  <si>
    <t>博士</t>
  </si>
  <si>
    <t>二级/技师</t>
  </si>
  <si>
    <t>中国共产党党员</t>
  </si>
  <si>
    <t>2</t>
  </si>
  <si>
    <t>李四</t>
  </si>
  <si>
    <t>女</t>
  </si>
  <si>
    <t>1980-03-11</t>
  </si>
  <si>
    <t>研究生</t>
  </si>
  <si>
    <t>群众</t>
  </si>
  <si>
    <t>3</t>
  </si>
  <si>
    <t>大学本科</t>
  </si>
  <si>
    <t>4</t>
  </si>
  <si>
    <t>5</t>
  </si>
  <si>
    <t>6</t>
  </si>
  <si>
    <t>7</t>
  </si>
  <si>
    <t>8</t>
  </si>
  <si>
    <t>注：出生日期请按照YYYY-MM-DD的格式进行填报。例如：2001-10-01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</si>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</sst>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pane ySplit="4" topLeftCell="A5" activePane="bottomLeft" state="frozen"/>
      <selection pane="bottomLeft" activeCell="G11" sqref="G11"/>
    </sheetView>
  </sheetViews>
  <sheetFormatPr defaultColWidth="9.00390625" defaultRowHeight="15"/>
  <cols>
    <col min="1" max="1" width="7.140625" style="3" customWidth="1"/>
    <col min="2" max="2" width="9.00390625" style="3" customWidth="1"/>
    <col min="3" max="3" width="10.57421875" style="3" customWidth="1"/>
    <col min="4" max="4" width="20.421875" style="3" customWidth="1"/>
    <col min="5" max="5" width="6.421875" style="3" customWidth="1"/>
    <col min="6" max="6" width="11.421875" style="3" customWidth="1"/>
    <col min="7" max="7" width="18.8515625" style="3" customWidth="1"/>
    <col min="8" max="8" width="10.28125" style="3" customWidth="1"/>
    <col min="9" max="9" width="11.140625" style="3" customWidth="1"/>
    <col min="10" max="10" width="14.7109375" style="3" customWidth="1"/>
    <col min="11" max="11" width="11.28125" style="3" customWidth="1"/>
    <col min="12" max="12" width="9.00390625" style="3" customWidth="1"/>
    <col min="13" max="13" width="15.00390625" style="3" customWidth="1"/>
    <col min="14" max="14" width="18.57421875" style="3" customWidth="1"/>
    <col min="15" max="16384" width="9.00390625" style="3" customWidth="1"/>
  </cols>
  <sheetData>
    <row r="1" ht="18" customHeight="1">
      <c r="A1" s="4" t="s">
        <v>0</v>
      </c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3" t="s">
        <v>16</v>
      </c>
    </row>
    <row r="5" spans="1:14" ht="24" customHeight="1">
      <c r="A5" s="8" t="s">
        <v>17</v>
      </c>
      <c r="B5" s="9" t="s">
        <v>18</v>
      </c>
      <c r="C5" s="9" t="s">
        <v>19</v>
      </c>
      <c r="D5" s="8"/>
      <c r="E5" s="9" t="s">
        <v>20</v>
      </c>
      <c r="F5" s="9" t="s">
        <v>21</v>
      </c>
      <c r="G5" s="9" t="s">
        <v>22</v>
      </c>
      <c r="H5" s="10"/>
      <c r="I5" s="10"/>
      <c r="J5" s="9" t="s">
        <v>23</v>
      </c>
      <c r="K5" s="9"/>
      <c r="L5" s="9"/>
      <c r="M5" s="9" t="s">
        <v>24</v>
      </c>
      <c r="N5" s="14"/>
    </row>
    <row r="6" spans="1:14" ht="24" customHeight="1">
      <c r="A6" s="9" t="s">
        <v>25</v>
      </c>
      <c r="B6" s="9" t="s">
        <v>26</v>
      </c>
      <c r="C6" s="9" t="s">
        <v>19</v>
      </c>
      <c r="D6" s="9"/>
      <c r="E6" s="9" t="s">
        <v>27</v>
      </c>
      <c r="F6" s="9" t="s">
        <v>28</v>
      </c>
      <c r="G6" s="9" t="s">
        <v>29</v>
      </c>
      <c r="H6" s="9"/>
      <c r="I6" s="9"/>
      <c r="J6" s="9" t="s">
        <v>23</v>
      </c>
      <c r="K6" s="9"/>
      <c r="L6" s="9"/>
      <c r="M6" s="9" t="s">
        <v>30</v>
      </c>
      <c r="N6" s="14"/>
    </row>
    <row r="7" spans="1:14" ht="24" customHeight="1">
      <c r="A7" s="9" t="s">
        <v>31</v>
      </c>
      <c r="B7" s="9"/>
      <c r="C7" s="9" t="s">
        <v>19</v>
      </c>
      <c r="D7" s="9"/>
      <c r="E7" s="9"/>
      <c r="F7" s="9"/>
      <c r="G7" s="9" t="s">
        <v>32</v>
      </c>
      <c r="H7" s="9"/>
      <c r="I7" s="9"/>
      <c r="J7" s="9" t="s">
        <v>23</v>
      </c>
      <c r="K7" s="9"/>
      <c r="L7" s="9"/>
      <c r="M7" s="9"/>
      <c r="N7" s="14"/>
    </row>
    <row r="8" spans="1:14" ht="24" customHeight="1">
      <c r="A8" s="9" t="s">
        <v>33</v>
      </c>
      <c r="B8" s="9"/>
      <c r="C8" s="9" t="s">
        <v>19</v>
      </c>
      <c r="D8" s="9"/>
      <c r="E8" s="9"/>
      <c r="F8" s="9"/>
      <c r="G8" s="9"/>
      <c r="H8" s="9"/>
      <c r="I8" s="9"/>
      <c r="J8" s="9" t="s">
        <v>23</v>
      </c>
      <c r="K8" s="9"/>
      <c r="L8" s="9"/>
      <c r="M8" s="9"/>
      <c r="N8" s="14"/>
    </row>
    <row r="9" spans="1:14" ht="24" customHeight="1">
      <c r="A9" s="9" t="s">
        <v>34</v>
      </c>
      <c r="B9" s="9"/>
      <c r="C9" s="9" t="s">
        <v>19</v>
      </c>
      <c r="D9" s="9"/>
      <c r="E9" s="9"/>
      <c r="F9" s="9"/>
      <c r="G9" s="9"/>
      <c r="H9" s="9"/>
      <c r="I9" s="9"/>
      <c r="J9" s="9" t="s">
        <v>23</v>
      </c>
      <c r="K9" s="9"/>
      <c r="L9" s="9"/>
      <c r="M9" s="9"/>
      <c r="N9" s="14"/>
    </row>
    <row r="10" spans="1:14" ht="24" customHeight="1">
      <c r="A10" s="9" t="s">
        <v>35</v>
      </c>
      <c r="B10" s="9"/>
      <c r="C10" s="9" t="s">
        <v>19</v>
      </c>
      <c r="D10" s="9"/>
      <c r="E10" s="9"/>
      <c r="F10" s="9"/>
      <c r="G10" s="9"/>
      <c r="H10" s="9"/>
      <c r="I10" s="9"/>
      <c r="J10" s="9" t="s">
        <v>23</v>
      </c>
      <c r="K10" s="9"/>
      <c r="L10" s="9"/>
      <c r="M10" s="9"/>
      <c r="N10" s="14"/>
    </row>
    <row r="11" spans="1:14" ht="24" customHeight="1">
      <c r="A11" s="9" t="s">
        <v>36</v>
      </c>
      <c r="B11" s="9"/>
      <c r="C11" s="9" t="s">
        <v>19</v>
      </c>
      <c r="D11" s="9"/>
      <c r="E11" s="9"/>
      <c r="F11" s="9"/>
      <c r="G11" s="9"/>
      <c r="H11" s="9"/>
      <c r="I11" s="9"/>
      <c r="J11" s="9" t="s">
        <v>23</v>
      </c>
      <c r="K11" s="9"/>
      <c r="L11" s="9"/>
      <c r="M11" s="9"/>
      <c r="N11" s="14"/>
    </row>
    <row r="12" spans="1:14" ht="24" customHeight="1">
      <c r="A12" s="9" t="s">
        <v>37</v>
      </c>
      <c r="B12" s="9"/>
      <c r="C12" s="9" t="s">
        <v>19</v>
      </c>
      <c r="D12" s="9"/>
      <c r="E12" s="9"/>
      <c r="F12" s="9"/>
      <c r="G12" s="9"/>
      <c r="H12" s="9"/>
      <c r="I12" s="9"/>
      <c r="J12" s="9" t="s">
        <v>23</v>
      </c>
      <c r="K12" s="9"/>
      <c r="L12" s="9"/>
      <c r="M12" s="9"/>
      <c r="N12" s="14"/>
    </row>
    <row r="13" spans="1:14" ht="15.75" customHeight="1">
      <c r="A13" s="11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</row>
  </sheetData>
  <sheetProtection/>
  <mergeCells count="3">
    <mergeCell ref="A2:N2"/>
    <mergeCell ref="A3:N3"/>
    <mergeCell ref="A13:N13"/>
  </mergeCells>
  <dataValidations count="6">
    <dataValidation type="list" allowBlank="1" showInputMessage="1" showErrorMessage="1" sqref="J4 J5:J12 J13:J65536">
      <formula1>"一级/高级技师,二级/技师,三级/高级工,四级/中级工,五级/初级工,无级别"</formula1>
    </dataValidation>
    <dataValidation type="list" allowBlank="1" showInputMessage="1" showErrorMessage="1" sqref="L5:L12 L13:L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G5:G12 G13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C5 C6:C12 C13:C65536">
      <formula1>"身份证,士兵证,军官证,警官证,护照,其他"</formula1>
    </dataValidation>
    <dataValidation type="list" allowBlank="1" showInputMessage="1" showErrorMessage="1" sqref="E5:E12 E13:E65536">
      <formula1>"男,女"</formula1>
    </dataValidation>
    <dataValidation type="list" allowBlank="1" showInputMessage="1" showErrorMessage="1" sqref="M5:M12 M13:M65536">
      <formula1>"中国共产党党员,中国共青团团员,民主党派人士,无党派民主人士,群众"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N24" sqref="N24"/>
    </sheetView>
  </sheetViews>
  <sheetFormatPr defaultColWidth="9.0039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65</v>
      </c>
      <c r="AB1" s="1" t="s">
        <v>66</v>
      </c>
      <c r="AC1" s="1" t="s">
        <v>67</v>
      </c>
      <c r="AD1" s="1" t="s">
        <v>68</v>
      </c>
      <c r="AE1" s="1" t="s">
        <v>69</v>
      </c>
      <c r="AF1" s="1" t="s">
        <v>70</v>
      </c>
    </row>
    <row r="2" spans="1:32" ht="13.5">
      <c r="A2" s="1" t="s">
        <v>71</v>
      </c>
      <c r="B2" s="1" t="s">
        <v>72</v>
      </c>
      <c r="C2" s="1" t="s">
        <v>73</v>
      </c>
      <c r="D2" s="1" t="s">
        <v>74</v>
      </c>
      <c r="E2" s="1" t="s">
        <v>75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96</v>
      </c>
      <c r="AA2" s="1" t="s">
        <v>97</v>
      </c>
      <c r="AB2" s="1" t="s">
        <v>98</v>
      </c>
      <c r="AC2" s="1" t="s">
        <v>99</v>
      </c>
      <c r="AD2" s="1" t="s">
        <v>100</v>
      </c>
      <c r="AE2" s="1" t="s">
        <v>101</v>
      </c>
      <c r="AF2" s="1" t="s">
        <v>101</v>
      </c>
    </row>
    <row r="3" spans="1:32" ht="13.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  <c r="U3" s="1" t="s">
        <v>122</v>
      </c>
      <c r="V3" s="1" t="s">
        <v>123</v>
      </c>
      <c r="W3" s="1" t="s">
        <v>124</v>
      </c>
      <c r="X3" s="1" t="s">
        <v>125</v>
      </c>
      <c r="Y3" s="1" t="s">
        <v>126</v>
      </c>
      <c r="Z3" s="1" t="s">
        <v>127</v>
      </c>
      <c r="AA3" s="1" t="s">
        <v>128</v>
      </c>
      <c r="AB3" s="1" t="s">
        <v>129</v>
      </c>
      <c r="AC3" s="1" t="s">
        <v>130</v>
      </c>
      <c r="AD3" s="1" t="s">
        <v>131</v>
      </c>
      <c r="AE3" s="1" t="s">
        <v>132</v>
      </c>
      <c r="AF3" s="1" t="s">
        <v>132</v>
      </c>
    </row>
    <row r="4" spans="1:32" ht="13.5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141</v>
      </c>
      <c r="J4" s="1" t="s">
        <v>142</v>
      </c>
      <c r="K4" s="1" t="s">
        <v>143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154</v>
      </c>
      <c r="W4" s="1" t="s">
        <v>155</v>
      </c>
      <c r="X4" s="1" t="s">
        <v>156</v>
      </c>
      <c r="Y4" s="1" t="s">
        <v>157</v>
      </c>
      <c r="Z4" s="1" t="s">
        <v>158</v>
      </c>
      <c r="AA4" s="1" t="s">
        <v>159</v>
      </c>
      <c r="AB4" s="1" t="s">
        <v>160</v>
      </c>
      <c r="AC4" s="1" t="s">
        <v>161</v>
      </c>
      <c r="AD4" s="1" t="s">
        <v>162</v>
      </c>
      <c r="AE4" s="1" t="s">
        <v>163</v>
      </c>
      <c r="AF4" s="1" t="s">
        <v>163</v>
      </c>
    </row>
    <row r="5" spans="1:32" ht="13.5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174</v>
      </c>
      <c r="L5" s="1" t="s">
        <v>175</v>
      </c>
      <c r="M5" s="1" t="s">
        <v>176</v>
      </c>
      <c r="N5" s="1" t="s">
        <v>177</v>
      </c>
      <c r="O5" s="1" t="s">
        <v>178</v>
      </c>
      <c r="P5" s="1" t="s">
        <v>179</v>
      </c>
      <c r="Q5" s="1" t="s">
        <v>180</v>
      </c>
      <c r="R5" s="1" t="s">
        <v>181</v>
      </c>
      <c r="S5" s="1" t="s">
        <v>182</v>
      </c>
      <c r="T5" s="1" t="s">
        <v>183</v>
      </c>
      <c r="U5" s="1" t="s">
        <v>184</v>
      </c>
      <c r="V5" s="1" t="s">
        <v>185</v>
      </c>
      <c r="W5" s="1" t="s">
        <v>186</v>
      </c>
      <c r="X5" s="1" t="s">
        <v>187</v>
      </c>
      <c r="Y5" s="1" t="s">
        <v>188</v>
      </c>
      <c r="Z5" s="1" t="s">
        <v>189</v>
      </c>
      <c r="AA5" s="1" t="s">
        <v>190</v>
      </c>
      <c r="AB5" s="1" t="s">
        <v>191</v>
      </c>
      <c r="AC5" s="1" t="s">
        <v>192</v>
      </c>
      <c r="AD5" s="1" t="s">
        <v>193</v>
      </c>
      <c r="AE5" s="1" t="s">
        <v>194</v>
      </c>
      <c r="AF5" s="1" t="s">
        <v>194</v>
      </c>
    </row>
    <row r="6" spans="1:32" ht="13.5">
      <c r="A6" s="1" t="s">
        <v>195</v>
      </c>
      <c r="B6" s="1" t="s">
        <v>196</v>
      </c>
      <c r="C6" s="1" t="s">
        <v>197</v>
      </c>
      <c r="D6" s="1" t="s">
        <v>198</v>
      </c>
      <c r="E6" s="1" t="s">
        <v>199</v>
      </c>
      <c r="F6" s="1" t="s">
        <v>200</v>
      </c>
      <c r="G6" s="1" t="s">
        <v>201</v>
      </c>
      <c r="H6" s="1" t="s">
        <v>202</v>
      </c>
      <c r="I6" s="1" t="s">
        <v>203</v>
      </c>
      <c r="J6" s="1" t="s">
        <v>204</v>
      </c>
      <c r="K6" s="1" t="s">
        <v>205</v>
      </c>
      <c r="L6" s="1" t="s">
        <v>206</v>
      </c>
      <c r="M6" s="1" t="s">
        <v>207</v>
      </c>
      <c r="N6" s="1" t="s">
        <v>208</v>
      </c>
      <c r="O6" s="1" t="s">
        <v>209</v>
      </c>
      <c r="P6" s="1" t="s">
        <v>210</v>
      </c>
      <c r="Q6" s="1" t="s">
        <v>211</v>
      </c>
      <c r="R6" s="1" t="s">
        <v>212</v>
      </c>
      <c r="S6" s="1" t="s">
        <v>213</v>
      </c>
      <c r="T6" s="1" t="s">
        <v>214</v>
      </c>
      <c r="U6" s="1" t="s">
        <v>215</v>
      </c>
      <c r="V6" s="1" t="s">
        <v>216</v>
      </c>
      <c r="W6" s="1" t="s">
        <v>217</v>
      </c>
      <c r="X6" s="1" t="s">
        <v>218</v>
      </c>
      <c r="Y6" s="1" t="s">
        <v>219</v>
      </c>
      <c r="Z6" s="1" t="s">
        <v>220</v>
      </c>
      <c r="AA6" s="1" t="s">
        <v>221</v>
      </c>
      <c r="AB6" s="1" t="s">
        <v>222</v>
      </c>
      <c r="AC6" s="1" t="s">
        <v>223</v>
      </c>
      <c r="AD6" s="1" t="s">
        <v>224</v>
      </c>
      <c r="AE6" s="1" t="s">
        <v>225</v>
      </c>
      <c r="AF6" s="1" t="s">
        <v>225</v>
      </c>
    </row>
    <row r="7" spans="1:32" ht="13.5">
      <c r="A7" s="1" t="s">
        <v>226</v>
      </c>
      <c r="B7" s="1" t="s">
        <v>227</v>
      </c>
      <c r="C7" s="1" t="s">
        <v>228</v>
      </c>
      <c r="D7" s="1" t="s">
        <v>229</v>
      </c>
      <c r="E7" s="1" t="s">
        <v>230</v>
      </c>
      <c r="F7" s="1" t="s">
        <v>231</v>
      </c>
      <c r="G7" s="1" t="s">
        <v>232</v>
      </c>
      <c r="H7" s="1" t="s">
        <v>233</v>
      </c>
      <c r="I7" s="1" t="s">
        <v>234</v>
      </c>
      <c r="J7" s="1" t="s">
        <v>235</v>
      </c>
      <c r="K7" s="1" t="s">
        <v>236</v>
      </c>
      <c r="L7" s="1" t="s">
        <v>237</v>
      </c>
      <c r="M7" s="1" t="s">
        <v>238</v>
      </c>
      <c r="N7" s="1" t="s">
        <v>239</v>
      </c>
      <c r="O7" s="1" t="s">
        <v>240</v>
      </c>
      <c r="P7" s="1" t="s">
        <v>241</v>
      </c>
      <c r="Q7" s="1" t="s">
        <v>242</v>
      </c>
      <c r="R7" s="1" t="s">
        <v>243</v>
      </c>
      <c r="S7" s="1" t="s">
        <v>244</v>
      </c>
      <c r="T7" s="1" t="s">
        <v>245</v>
      </c>
      <c r="U7" s="1" t="s">
        <v>246</v>
      </c>
      <c r="V7" s="1" t="s">
        <v>247</v>
      </c>
      <c r="W7" s="1" t="s">
        <v>248</v>
      </c>
      <c r="X7" s="1" t="s">
        <v>249</v>
      </c>
      <c r="Y7" s="1" t="s">
        <v>250</v>
      </c>
      <c r="Z7" s="1" t="s">
        <v>251</v>
      </c>
      <c r="AA7" s="1" t="s">
        <v>252</v>
      </c>
      <c r="AB7" s="1" t="s">
        <v>253</v>
      </c>
      <c r="AC7" s="1" t="s">
        <v>254</v>
      </c>
      <c r="AE7" s="1" t="s">
        <v>255</v>
      </c>
      <c r="AF7" s="1" t="s">
        <v>255</v>
      </c>
    </row>
    <row r="8" spans="1:32" ht="13.5">
      <c r="A8" s="1" t="s">
        <v>256</v>
      </c>
      <c r="B8" s="1" t="s">
        <v>257</v>
      </c>
      <c r="C8" s="1" t="s">
        <v>258</v>
      </c>
      <c r="D8" s="1" t="s">
        <v>259</v>
      </c>
      <c r="E8" s="1" t="s">
        <v>260</v>
      </c>
      <c r="F8" s="1" t="s">
        <v>261</v>
      </c>
      <c r="G8" s="1" t="s">
        <v>262</v>
      </c>
      <c r="H8" s="1" t="s">
        <v>263</v>
      </c>
      <c r="I8" s="1" t="s">
        <v>264</v>
      </c>
      <c r="J8" s="1" t="s">
        <v>265</v>
      </c>
      <c r="K8" s="1" t="s">
        <v>266</v>
      </c>
      <c r="L8" s="1" t="s">
        <v>267</v>
      </c>
      <c r="M8" s="1" t="s">
        <v>268</v>
      </c>
      <c r="N8" s="1" t="s">
        <v>269</v>
      </c>
      <c r="O8" s="1" t="s">
        <v>270</v>
      </c>
      <c r="P8" s="1" t="s">
        <v>271</v>
      </c>
      <c r="Q8" s="1" t="s">
        <v>272</v>
      </c>
      <c r="R8" s="1" t="s">
        <v>273</v>
      </c>
      <c r="S8" s="1" t="s">
        <v>274</v>
      </c>
      <c r="T8" s="1" t="s">
        <v>275</v>
      </c>
      <c r="U8" s="1" t="s">
        <v>276</v>
      </c>
      <c r="V8" s="1" t="s">
        <v>277</v>
      </c>
      <c r="W8" s="1" t="s">
        <v>278</v>
      </c>
      <c r="X8" s="1" t="s">
        <v>279</v>
      </c>
      <c r="Y8" s="1" t="s">
        <v>280</v>
      </c>
      <c r="Z8" s="1" t="s">
        <v>281</v>
      </c>
      <c r="AA8" s="1" t="s">
        <v>282</v>
      </c>
      <c r="AB8" s="1" t="s">
        <v>283</v>
      </c>
      <c r="AC8" s="1" t="s">
        <v>284</v>
      </c>
      <c r="AE8" s="1" t="s">
        <v>285</v>
      </c>
      <c r="AF8" s="1" t="s">
        <v>285</v>
      </c>
    </row>
    <row r="9" spans="1:32" ht="13.5">
      <c r="A9" s="1" t="s">
        <v>286</v>
      </c>
      <c r="B9" s="1" t="s">
        <v>287</v>
      </c>
      <c r="C9" s="1" t="s">
        <v>288</v>
      </c>
      <c r="D9" s="1" t="s">
        <v>289</v>
      </c>
      <c r="E9" s="1" t="s">
        <v>290</v>
      </c>
      <c r="F9" s="1" t="s">
        <v>291</v>
      </c>
      <c r="G9" s="1" t="s">
        <v>292</v>
      </c>
      <c r="H9" s="1" t="s">
        <v>293</v>
      </c>
      <c r="I9" s="1" t="s">
        <v>294</v>
      </c>
      <c r="J9" s="1" t="s">
        <v>295</v>
      </c>
      <c r="K9" s="1" t="s">
        <v>296</v>
      </c>
      <c r="L9" s="1" t="s">
        <v>297</v>
      </c>
      <c r="M9" s="1" t="s">
        <v>298</v>
      </c>
      <c r="N9" s="1" t="s">
        <v>299</v>
      </c>
      <c r="O9" s="1" t="s">
        <v>300</v>
      </c>
      <c r="P9" s="1" t="s">
        <v>301</v>
      </c>
      <c r="Q9" s="1" t="s">
        <v>302</v>
      </c>
      <c r="R9" s="1" t="s">
        <v>303</v>
      </c>
      <c r="S9" s="1" t="s">
        <v>304</v>
      </c>
      <c r="T9" s="1" t="s">
        <v>305</v>
      </c>
      <c r="U9" s="1" t="s">
        <v>306</v>
      </c>
      <c r="V9" s="1" t="s">
        <v>307</v>
      </c>
      <c r="W9" s="1" t="s">
        <v>308</v>
      </c>
      <c r="X9" s="1" t="s">
        <v>309</v>
      </c>
      <c r="Y9" s="1" t="s">
        <v>310</v>
      </c>
      <c r="AA9" s="1" t="s">
        <v>311</v>
      </c>
      <c r="AB9" s="1" t="s">
        <v>312</v>
      </c>
      <c r="AC9" s="1" t="s">
        <v>313</v>
      </c>
      <c r="AE9" s="1" t="s">
        <v>314</v>
      </c>
      <c r="AF9" s="1" t="s">
        <v>314</v>
      </c>
    </row>
    <row r="10" spans="1:32" ht="13.5">
      <c r="A10" s="1" t="s">
        <v>315</v>
      </c>
      <c r="B10" s="1" t="s">
        <v>316</v>
      </c>
      <c r="C10" s="1" t="s">
        <v>317</v>
      </c>
      <c r="D10" s="1" t="s">
        <v>318</v>
      </c>
      <c r="E10" s="1" t="s">
        <v>319</v>
      </c>
      <c r="F10" s="1" t="s">
        <v>320</v>
      </c>
      <c r="G10" s="1" t="s">
        <v>321</v>
      </c>
      <c r="H10" s="1" t="s">
        <v>322</v>
      </c>
      <c r="I10" s="1" t="s">
        <v>323</v>
      </c>
      <c r="J10" s="1" t="s">
        <v>324</v>
      </c>
      <c r="K10" s="1" t="s">
        <v>325</v>
      </c>
      <c r="L10" s="1" t="s">
        <v>326</v>
      </c>
      <c r="M10" s="1" t="s">
        <v>327</v>
      </c>
      <c r="N10" s="1" t="s">
        <v>328</v>
      </c>
      <c r="O10" s="1" t="s">
        <v>329</v>
      </c>
      <c r="P10" s="1" t="s">
        <v>330</v>
      </c>
      <c r="Q10" s="1" t="s">
        <v>331</v>
      </c>
      <c r="R10" s="1" t="s">
        <v>332</v>
      </c>
      <c r="S10" s="1" t="s">
        <v>333</v>
      </c>
      <c r="T10" s="1" t="s">
        <v>334</v>
      </c>
      <c r="U10" s="1" t="s">
        <v>335</v>
      </c>
      <c r="V10" s="1" t="s">
        <v>336</v>
      </c>
      <c r="W10" s="1" t="s">
        <v>337</v>
      </c>
      <c r="X10" s="1" t="s">
        <v>338</v>
      </c>
      <c r="Y10" s="1" t="s">
        <v>339</v>
      </c>
      <c r="AA10" s="1" t="s">
        <v>340</v>
      </c>
      <c r="AB10" s="1" t="s">
        <v>341</v>
      </c>
      <c r="AE10" s="1" t="s">
        <v>342</v>
      </c>
      <c r="AF10" s="1" t="s">
        <v>342</v>
      </c>
    </row>
    <row r="11" spans="1:32" ht="13.5">
      <c r="A11" s="1" t="s">
        <v>343</v>
      </c>
      <c r="B11" s="1" t="s">
        <v>344</v>
      </c>
      <c r="C11" s="1" t="s">
        <v>345</v>
      </c>
      <c r="D11" s="1" t="s">
        <v>346</v>
      </c>
      <c r="E11" s="1" t="s">
        <v>347</v>
      </c>
      <c r="F11" s="1" t="s">
        <v>348</v>
      </c>
      <c r="H11" s="1" t="s">
        <v>349</v>
      </c>
      <c r="I11" s="1" t="s">
        <v>350</v>
      </c>
      <c r="J11" s="1" t="s">
        <v>351</v>
      </c>
      <c r="K11" s="1" t="s">
        <v>352</v>
      </c>
      <c r="L11" s="1" t="s">
        <v>353</v>
      </c>
      <c r="N11" s="1" t="s">
        <v>354</v>
      </c>
      <c r="O11" s="1" t="s">
        <v>355</v>
      </c>
      <c r="P11" s="1" t="s">
        <v>356</v>
      </c>
      <c r="Q11" s="1" t="s">
        <v>357</v>
      </c>
      <c r="R11" s="1" t="s">
        <v>358</v>
      </c>
      <c r="S11" s="1" t="s">
        <v>359</v>
      </c>
      <c r="T11" s="1" t="s">
        <v>360</v>
      </c>
      <c r="U11" s="1" t="s">
        <v>361</v>
      </c>
      <c r="V11" s="1" t="s">
        <v>362</v>
      </c>
      <c r="W11" s="1" t="s">
        <v>363</v>
      </c>
      <c r="Y11" s="1" t="s">
        <v>364</v>
      </c>
      <c r="AA11" s="1" t="s">
        <v>365</v>
      </c>
      <c r="AB11" s="1" t="s">
        <v>366</v>
      </c>
      <c r="AE11" s="1" t="s">
        <v>367</v>
      </c>
      <c r="AF11" s="1" t="s">
        <v>367</v>
      </c>
    </row>
    <row r="12" spans="1:32" ht="13.5">
      <c r="A12" s="1" t="s">
        <v>368</v>
      </c>
      <c r="B12" s="1" t="s">
        <v>369</v>
      </c>
      <c r="C12" s="1" t="s">
        <v>370</v>
      </c>
      <c r="D12" s="1" t="s">
        <v>371</v>
      </c>
      <c r="E12" s="1" t="s">
        <v>372</v>
      </c>
      <c r="F12" s="1" t="s">
        <v>373</v>
      </c>
      <c r="H12" s="1" t="s">
        <v>374</v>
      </c>
      <c r="I12" s="1" t="s">
        <v>375</v>
      </c>
      <c r="J12" s="1" t="s">
        <v>376</v>
      </c>
      <c r="K12" s="1" t="s">
        <v>377</v>
      </c>
      <c r="L12" s="1" t="s">
        <v>378</v>
      </c>
      <c r="N12" s="1" t="s">
        <v>379</v>
      </c>
      <c r="O12" s="1" t="s">
        <v>380</v>
      </c>
      <c r="P12" s="1" t="s">
        <v>381</v>
      </c>
      <c r="Q12" s="1" t="s">
        <v>382</v>
      </c>
      <c r="R12" s="1" t="s">
        <v>383</v>
      </c>
      <c r="S12" s="1" t="s">
        <v>384</v>
      </c>
      <c r="T12" s="1" t="s">
        <v>385</v>
      </c>
      <c r="U12" s="1" t="s">
        <v>386</v>
      </c>
      <c r="V12" s="1" t="s">
        <v>387</v>
      </c>
      <c r="W12" s="1" t="s">
        <v>388</v>
      </c>
      <c r="Y12" s="1" t="s">
        <v>389</v>
      </c>
      <c r="AB12" s="1" t="s">
        <v>390</v>
      </c>
      <c r="AE12" s="1" t="s">
        <v>391</v>
      </c>
      <c r="AF12" s="1" t="s">
        <v>391</v>
      </c>
    </row>
    <row r="13" spans="1:32" ht="13.5">
      <c r="A13" s="1" t="s">
        <v>392</v>
      </c>
      <c r="B13" s="1" t="s">
        <v>393</v>
      </c>
      <c r="E13" s="1" t="s">
        <v>394</v>
      </c>
      <c r="F13" s="1" t="s">
        <v>395</v>
      </c>
      <c r="H13" s="1" t="s">
        <v>396</v>
      </c>
      <c r="I13" s="1" t="s">
        <v>397</v>
      </c>
      <c r="J13" s="1" t="s">
        <v>398</v>
      </c>
      <c r="L13" s="1" t="s">
        <v>399</v>
      </c>
      <c r="O13" s="1" t="s">
        <v>400</v>
      </c>
      <c r="P13" s="1" t="s">
        <v>401</v>
      </c>
      <c r="Q13" s="1" t="s">
        <v>402</v>
      </c>
      <c r="R13" s="1" t="s">
        <v>403</v>
      </c>
      <c r="S13" s="1" t="s">
        <v>404</v>
      </c>
      <c r="T13" s="1" t="s">
        <v>405</v>
      </c>
      <c r="U13" s="1" t="s">
        <v>406</v>
      </c>
      <c r="V13" s="1" t="s">
        <v>407</v>
      </c>
      <c r="W13" s="1" t="s">
        <v>408</v>
      </c>
      <c r="Y13" s="1" t="s">
        <v>409</v>
      </c>
      <c r="AB13" s="1" t="s">
        <v>410</v>
      </c>
      <c r="AE13" s="1" t="s">
        <v>411</v>
      </c>
      <c r="AF13" s="1" t="s">
        <v>411</v>
      </c>
    </row>
    <row r="14" spans="1:32" ht="13.5">
      <c r="A14" s="1" t="s">
        <v>412</v>
      </c>
      <c r="B14" s="1" t="s">
        <v>413</v>
      </c>
      <c r="F14" s="1" t="s">
        <v>414</v>
      </c>
      <c r="H14" s="1" t="s">
        <v>415</v>
      </c>
      <c r="I14" s="1" t="s">
        <v>416</v>
      </c>
      <c r="J14" s="1" t="s">
        <v>417</v>
      </c>
      <c r="L14" s="1" t="s">
        <v>418</v>
      </c>
      <c r="O14" s="1" t="s">
        <v>419</v>
      </c>
      <c r="P14" s="1" t="s">
        <v>420</v>
      </c>
      <c r="Q14" s="1" t="s">
        <v>421</v>
      </c>
      <c r="R14" s="1" t="s">
        <v>422</v>
      </c>
      <c r="S14" s="1" t="s">
        <v>423</v>
      </c>
      <c r="T14" s="1" t="s">
        <v>424</v>
      </c>
      <c r="U14" s="1" t="s">
        <v>425</v>
      </c>
      <c r="V14" s="1" t="s">
        <v>426</v>
      </c>
      <c r="W14" s="1" t="s">
        <v>427</v>
      </c>
      <c r="Y14" s="1" t="s">
        <v>428</v>
      </c>
      <c r="AB14" s="1" t="s">
        <v>429</v>
      </c>
      <c r="AE14" s="1" t="s">
        <v>430</v>
      </c>
      <c r="AF14" s="1" t="s">
        <v>430</v>
      </c>
    </row>
    <row r="15" spans="1:32" ht="13.5">
      <c r="A15" s="1" t="s">
        <v>431</v>
      </c>
      <c r="B15" s="1" t="s">
        <v>432</v>
      </c>
      <c r="F15" s="1" t="s">
        <v>433</v>
      </c>
      <c r="I15" s="1" t="s">
        <v>434</v>
      </c>
      <c r="L15" s="1" t="s">
        <v>435</v>
      </c>
      <c r="O15" s="1" t="s">
        <v>436</v>
      </c>
      <c r="P15" s="1" t="s">
        <v>437</v>
      </c>
      <c r="Q15" s="1" t="s">
        <v>438</v>
      </c>
      <c r="R15" s="1" t="s">
        <v>439</v>
      </c>
      <c r="S15" s="1" t="s">
        <v>440</v>
      </c>
      <c r="T15" s="1" t="s">
        <v>441</v>
      </c>
      <c r="U15" s="1" t="s">
        <v>442</v>
      </c>
      <c r="V15" s="1" t="s">
        <v>443</v>
      </c>
      <c r="W15" s="1" t="s">
        <v>444</v>
      </c>
      <c r="Y15" s="1" t="s">
        <v>445</v>
      </c>
      <c r="AB15" s="1" t="s">
        <v>446</v>
      </c>
      <c r="AE15" s="1" t="s">
        <v>447</v>
      </c>
      <c r="AF15" s="1" t="s">
        <v>447</v>
      </c>
    </row>
    <row r="16" spans="1:32" ht="13.5">
      <c r="A16" s="1" t="s">
        <v>448</v>
      </c>
      <c r="B16" s="1" t="s">
        <v>449</v>
      </c>
      <c r="I16" s="1" t="s">
        <v>450</v>
      </c>
      <c r="L16" s="1" t="s">
        <v>451</v>
      </c>
      <c r="O16" s="1" t="s">
        <v>452</v>
      </c>
      <c r="P16" s="1" t="s">
        <v>453</v>
      </c>
      <c r="Q16" s="1" t="s">
        <v>454</v>
      </c>
      <c r="S16" s="1" t="s">
        <v>455</v>
      </c>
      <c r="U16" s="1" t="s">
        <v>456</v>
      </c>
      <c r="V16" s="1" t="s">
        <v>457</v>
      </c>
      <c r="W16" s="1" t="s">
        <v>458</v>
      </c>
      <c r="Y16" s="1" t="s">
        <v>459</v>
      </c>
      <c r="AE16" s="1" t="s">
        <v>460</v>
      </c>
      <c r="AF16" s="1" t="s">
        <v>460</v>
      </c>
    </row>
    <row r="17" spans="1:32" ht="13.5">
      <c r="A17" s="1" t="s">
        <v>461</v>
      </c>
      <c r="B17" s="1" t="s">
        <v>462</v>
      </c>
      <c r="I17" s="1" t="s">
        <v>463</v>
      </c>
      <c r="L17" s="1" t="s">
        <v>464</v>
      </c>
      <c r="O17" s="1" t="s">
        <v>465</v>
      </c>
      <c r="P17" s="1" t="s">
        <v>466</v>
      </c>
      <c r="Q17" s="1" t="s">
        <v>467</v>
      </c>
      <c r="S17" s="1" t="s">
        <v>468</v>
      </c>
      <c r="U17" s="1" t="s">
        <v>469</v>
      </c>
      <c r="V17" s="1" t="s">
        <v>470</v>
      </c>
      <c r="W17" s="1" t="s">
        <v>471</v>
      </c>
      <c r="Y17" s="1" t="s">
        <v>472</v>
      </c>
      <c r="AE17" s="1" t="s">
        <v>473</v>
      </c>
      <c r="AF17" s="1" t="s">
        <v>473</v>
      </c>
    </row>
    <row r="18" spans="16:32" ht="13.5">
      <c r="P18" s="1" t="s">
        <v>474</v>
      </c>
      <c r="Q18" s="1" t="s">
        <v>475</v>
      </c>
      <c r="S18" s="1" t="s">
        <v>476</v>
      </c>
      <c r="U18" s="1" t="s">
        <v>477</v>
      </c>
      <c r="V18" s="1" t="s">
        <v>478</v>
      </c>
      <c r="W18" s="1" t="s">
        <v>479</v>
      </c>
      <c r="AE18" s="1" t="s">
        <v>480</v>
      </c>
      <c r="AF18" s="1" t="s">
        <v>480</v>
      </c>
    </row>
    <row r="19" spans="16:32" ht="13.5">
      <c r="P19" s="1" t="s">
        <v>481</v>
      </c>
      <c r="S19" s="1" t="s">
        <v>482</v>
      </c>
      <c r="U19" s="1" t="s">
        <v>483</v>
      </c>
      <c r="V19" s="1" t="s">
        <v>484</v>
      </c>
      <c r="W19" s="1" t="s">
        <v>485</v>
      </c>
      <c r="AE19" s="1" t="s">
        <v>486</v>
      </c>
      <c r="AF19" s="1" t="s">
        <v>486</v>
      </c>
    </row>
    <row r="20" spans="19:32" ht="13.5">
      <c r="S20" s="1" t="s">
        <v>487</v>
      </c>
      <c r="U20" s="1" t="s">
        <v>488</v>
      </c>
      <c r="V20" s="1" t="s">
        <v>489</v>
      </c>
      <c r="W20" s="1" t="s">
        <v>490</v>
      </c>
      <c r="AE20" s="1" t="s">
        <v>491</v>
      </c>
      <c r="AF20" s="1" t="s">
        <v>491</v>
      </c>
    </row>
    <row r="21" spans="19:23" ht="13.5">
      <c r="S21" s="1" t="s">
        <v>492</v>
      </c>
      <c r="V21" s="1" t="s">
        <v>493</v>
      </c>
      <c r="W21" s="1" t="s">
        <v>494</v>
      </c>
    </row>
    <row r="22" spans="19:23" ht="13.5">
      <c r="S22" s="1" t="s">
        <v>495</v>
      </c>
      <c r="V22" s="1" t="s">
        <v>496</v>
      </c>
      <c r="W22" s="1" t="s">
        <v>497</v>
      </c>
    </row>
    <row r="23" ht="13.5">
      <c r="V23" s="1" t="s">
        <v>498</v>
      </c>
    </row>
    <row r="24" ht="13.5">
      <c r="V24" s="1" t="s">
        <v>499</v>
      </c>
    </row>
    <row r="25" ht="13.5">
      <c r="V25" s="1" t="s">
        <v>500</v>
      </c>
    </row>
    <row r="26" ht="13.5">
      <c r="V26" s="1" t="s">
        <v>501</v>
      </c>
    </row>
    <row r="27" ht="13.5">
      <c r="V27" s="1" t="s">
        <v>502</v>
      </c>
    </row>
    <row r="28" ht="13.5">
      <c r="V28" s="1" t="s">
        <v>503</v>
      </c>
    </row>
    <row r="29" ht="13.5">
      <c r="V29" s="1" t="s">
        <v>504</v>
      </c>
    </row>
    <row r="30" ht="13.5">
      <c r="V30" s="1" t="s">
        <v>505</v>
      </c>
    </row>
    <row r="31" ht="13.5">
      <c r="V31" s="1" t="s">
        <v>506</v>
      </c>
    </row>
    <row r="32" ht="13.5">
      <c r="V32" s="1" t="s">
        <v>507</v>
      </c>
    </row>
    <row r="33" ht="13.5">
      <c r="V33" s="1" t="s">
        <v>508</v>
      </c>
    </row>
    <row r="34" ht="13.5">
      <c r="V34" s="1" t="s">
        <v>509</v>
      </c>
    </row>
    <row r="35" ht="13.5">
      <c r="V35" s="1" t="s">
        <v>510</v>
      </c>
    </row>
    <row r="36" ht="13.5">
      <c r="V36" s="1" t="s">
        <v>511</v>
      </c>
    </row>
    <row r="37" ht="13.5">
      <c r="V37" s="1" t="s">
        <v>512</v>
      </c>
    </row>
    <row r="38" ht="13.5">
      <c r="V38" s="1" t="s">
        <v>513</v>
      </c>
    </row>
    <row r="39" ht="13.5">
      <c r="V39" s="1" t="s">
        <v>514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</cp:lastModifiedBy>
  <dcterms:created xsi:type="dcterms:W3CDTF">2019-08-29T06:16:00Z</dcterms:created>
  <dcterms:modified xsi:type="dcterms:W3CDTF">2023-05-15T01:57:02Z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D5D57968C1D849908520136E273A1239</vt:lpwstr>
  </property>
</Properties>
</file>